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2660" activeTab="0"/>
  </bookViews>
  <sheets>
    <sheet name="maatwerktabel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<sst xmlns="http://schemas.openxmlformats.org/spreadsheetml/2006/main" count="21" uniqueCount="17">
  <si>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Linkshandig</t>
  </si>
  <si>
    <t>Beide handen</t>
  </si>
  <si>
    <t>18-24 jaar</t>
  </si>
  <si>
    <t>25-34 jaar</t>
  </si>
  <si>
    <t>35-44 jaar</t>
  </si>
  <si>
    <t>45-54 jaar</t>
  </si>
  <si>
    <t>55-64 jaar</t>
  </si>
  <si>
    <t>65-74 jaar</t>
  </si>
  <si>
    <t>75+</t>
  </si>
  <si>
    <t>%</t>
  </si>
  <si>
    <t>standaardfout</t>
  </si>
  <si>
    <t>Bron: CBS.</t>
  </si>
  <si>
    <t>Tabel 1. Mensen van 18 jaar en ouder met een bepaalde voorkeurshand, 2007/2009</t>
  </si>
  <si>
    <t>Mannen</t>
  </si>
  <si>
    <t>Vrouwen</t>
  </si>
  <si>
    <t>Totaal</t>
  </si>
  <si>
    <t>Rechtshandig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</si>
</sst>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 horizontal="center"/>
    </xf>
    <xf numFmtId="170" fontId="9" fillId="0" borderId="0" xfId="0" applyNumberFormat="1" applyFont="1" applyBorder="1" applyAlignment="1" quotePrefix="1">
      <alignment horizontal="center" vertical="top" wrapText="1"/>
    </xf>
    <xf numFmtId="170" fontId="0" fillId="0" borderId="0" xfId="0" applyNumberFormat="1" applyFont="1" applyAlignment="1">
      <alignment horizontal="center"/>
    </xf>
    <xf numFmtId="170" fontId="9" fillId="0" borderId="0" xfId="0" applyNumberFormat="1" applyFont="1" applyBorder="1" applyAlignment="1">
      <alignment horizontal="center" vertical="top" wrapText="1"/>
    </xf>
    <xf numFmtId="17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" fontId="0" fillId="0" borderId="2" xfId="0" applyNumberFormat="1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/>
    </xf>
    <xf numFmtId="170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1" fontId="7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 quotePrefix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 quotePrefix="1">
      <alignment horizontal="left" wrapText="1"/>
    </xf>
    <xf numFmtId="170" fontId="0" fillId="0" borderId="0" xfId="0" applyNumberFormat="1" applyAlignment="1">
      <alignment horizontal="center"/>
    </xf>
    <xf numFmtId="170" fontId="9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maatwerktabel!#REF!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maatwerktabel!#REF!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maatwerktabel!$D$11:$D$17</c:f>
              <c:numCache>
                <c:ptCount val="7"/>
                <c:pt idx="0">
                  <c:v>10.643803753584278</c:v>
                </c:pt>
                <c:pt idx="1">
                  <c:v>10.561982161337063</c:v>
                </c:pt>
                <c:pt idx="2">
                  <c:v>9.831766041693179</c:v>
                </c:pt>
                <c:pt idx="3">
                  <c:v>10.089804494576505</c:v>
                </c:pt>
                <c:pt idx="4">
                  <c:v>9.441382965857487</c:v>
                </c:pt>
                <c:pt idx="5">
                  <c:v>8.732148658514172</c:v>
                </c:pt>
                <c:pt idx="6">
                  <c:v>7.3737652908298426</c:v>
                </c:pt>
              </c:numCache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3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0</xdr:rowOff>
    </xdr:from>
    <xdr:to>
      <xdr:col>16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90950" y="0"/>
        <a:ext cx="6953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2" sqref="A22"/>
    </sheetView>
  </sheetViews>
  <sheetFormatPr defaultColWidth="9.140625" defaultRowHeight="12.75"/>
  <cols>
    <col min="2" max="6" width="10.8515625" style="0" customWidth="1"/>
    <col min="7" max="7" width="11.8515625" style="0" customWidth="1"/>
  </cols>
  <sheetData>
    <row r="1" ht="12.75">
      <c r="A1" s="21" t="s">
        <v>12</v>
      </c>
    </row>
    <row r="2" spans="1:7" s="16" customFormat="1" ht="12.75">
      <c r="A2" s="18"/>
      <c r="B2" s="25" t="s">
        <v>16</v>
      </c>
      <c r="C2" s="25"/>
      <c r="D2" s="26" t="s">
        <v>0</v>
      </c>
      <c r="E2" s="26"/>
      <c r="F2" s="25" t="s">
        <v>1</v>
      </c>
      <c r="G2" s="27"/>
    </row>
    <row r="3" spans="1:7" ht="12.75">
      <c r="A3" s="2"/>
      <c r="B3" s="2"/>
      <c r="C3" s="2"/>
      <c r="D3" s="2"/>
      <c r="E3" s="2"/>
      <c r="F3" s="2"/>
      <c r="G3" s="2"/>
    </row>
    <row r="4" spans="1:7" s="16" customFormat="1" ht="12.75" customHeight="1">
      <c r="A4" s="3"/>
      <c r="B4" s="22" t="s">
        <v>9</v>
      </c>
      <c r="C4" s="5" t="s">
        <v>10</v>
      </c>
      <c r="D4" s="22" t="s">
        <v>9</v>
      </c>
      <c r="E4" s="5" t="s">
        <v>10</v>
      </c>
      <c r="F4" s="22" t="s">
        <v>9</v>
      </c>
      <c r="G4" s="5" t="s">
        <v>10</v>
      </c>
    </row>
    <row r="5" spans="1:7" ht="12.75" customHeight="1">
      <c r="A5" s="3"/>
      <c r="B5" s="4"/>
      <c r="C5" s="5"/>
      <c r="D5" s="4"/>
      <c r="E5" s="5"/>
      <c r="F5" s="1"/>
      <c r="G5" s="1"/>
    </row>
    <row r="6" spans="1:7" ht="12.75" customHeight="1">
      <c r="A6" s="24" t="s">
        <v>15</v>
      </c>
      <c r="B6" s="28">
        <v>86.13675364258735</v>
      </c>
      <c r="C6" s="12">
        <v>0.2365282</v>
      </c>
      <c r="D6" s="28">
        <v>9.715095626082519</v>
      </c>
      <c r="E6" s="12">
        <v>0.2023501</v>
      </c>
      <c r="F6" s="28">
        <v>4.148150731329889</v>
      </c>
      <c r="G6" s="29">
        <v>0.1355735</v>
      </c>
    </row>
    <row r="7" spans="1:7" ht="12.75" customHeight="1">
      <c r="A7" s="3"/>
      <c r="B7" s="4"/>
      <c r="C7" s="5"/>
      <c r="D7" s="4"/>
      <c r="E7" s="5"/>
      <c r="F7" s="1"/>
      <c r="G7" s="1"/>
    </row>
    <row r="8" spans="1:8" ht="12.75">
      <c r="A8" s="23" t="s">
        <v>13</v>
      </c>
      <c r="B8" s="11">
        <v>84.79788733768834</v>
      </c>
      <c r="C8" s="12">
        <v>0.24548151482898894</v>
      </c>
      <c r="D8" s="13">
        <v>10.385822632330024</v>
      </c>
      <c r="E8" s="12">
        <v>0.20858502078479188</v>
      </c>
      <c r="F8" s="13">
        <v>4.816290029981638</v>
      </c>
      <c r="G8" s="12">
        <v>0.14639017669406573</v>
      </c>
      <c r="H8" s="10"/>
    </row>
    <row r="9" spans="1:8" ht="12.75">
      <c r="A9" s="23" t="s">
        <v>14</v>
      </c>
      <c r="B9" s="13">
        <v>87.4312150153672</v>
      </c>
      <c r="C9" s="12">
        <v>0.22664921034701005</v>
      </c>
      <c r="D9" s="13">
        <v>9.066613997939106</v>
      </c>
      <c r="E9" s="12">
        <v>0.19631728969998533</v>
      </c>
      <c r="F9" s="13">
        <v>3.5021709866936988</v>
      </c>
      <c r="G9" s="12">
        <v>0.12569029610600627</v>
      </c>
      <c r="H9" s="10"/>
    </row>
    <row r="10" spans="1:8" ht="12.75">
      <c r="A10" s="3"/>
      <c r="B10" s="14"/>
      <c r="C10" s="12"/>
      <c r="D10" s="14"/>
      <c r="E10" s="12"/>
      <c r="F10" s="15"/>
      <c r="G10" s="12"/>
      <c r="H10" s="10"/>
    </row>
    <row r="11" spans="1:8" ht="12.75">
      <c r="A11" s="6" t="s">
        <v>2</v>
      </c>
      <c r="B11" s="13">
        <v>86.50951284528756</v>
      </c>
      <c r="C11" s="12">
        <v>0.23357161016198488</v>
      </c>
      <c r="D11" s="13">
        <v>10.643803753584278</v>
      </c>
      <c r="E11" s="12">
        <v>0.2108555666328682</v>
      </c>
      <c r="F11" s="13">
        <v>2.846683401128167</v>
      </c>
      <c r="G11" s="12">
        <v>0.11370320462454965</v>
      </c>
      <c r="H11" s="10"/>
    </row>
    <row r="12" spans="1:8" ht="12.75">
      <c r="A12" s="6" t="s">
        <v>3</v>
      </c>
      <c r="B12" s="13">
        <v>86.81062650373553</v>
      </c>
      <c r="C12" s="12">
        <v>0.23135177382058061</v>
      </c>
      <c r="D12" s="13">
        <v>10.561982161337063</v>
      </c>
      <c r="E12" s="12">
        <v>0.21013969747081945</v>
      </c>
      <c r="F12" s="13">
        <v>2.6273913349273887</v>
      </c>
      <c r="G12" s="12">
        <v>0.10935914074911006</v>
      </c>
      <c r="H12" s="10"/>
    </row>
    <row r="13" spans="1:8" ht="12.75">
      <c r="A13" s="6" t="s">
        <v>4</v>
      </c>
      <c r="B13" s="13">
        <v>86.92017780539494</v>
      </c>
      <c r="C13" s="12">
        <v>0.23053428792772102</v>
      </c>
      <c r="D13" s="13">
        <v>9.831766041693179</v>
      </c>
      <c r="E13" s="12">
        <v>0.2035714427543836</v>
      </c>
      <c r="F13" s="13">
        <v>3.24805615291187</v>
      </c>
      <c r="G13" s="12">
        <v>0.12120371151055608</v>
      </c>
      <c r="H13" s="10"/>
    </row>
    <row r="14" spans="1:8" ht="12.75">
      <c r="A14" s="6" t="s">
        <v>5</v>
      </c>
      <c r="B14" s="13">
        <v>85.8142133043459</v>
      </c>
      <c r="C14" s="12">
        <v>0.2385506643758103</v>
      </c>
      <c r="D14" s="13">
        <v>10.089804494576505</v>
      </c>
      <c r="E14" s="12">
        <v>0.20593025233237738</v>
      </c>
      <c r="F14" s="13">
        <v>4.095982201077598</v>
      </c>
      <c r="G14" s="12">
        <v>0.1355101220245265</v>
      </c>
      <c r="H14" s="10"/>
    </row>
    <row r="15" spans="1:8" ht="12.75">
      <c r="A15" s="6" t="s">
        <v>6</v>
      </c>
      <c r="B15" s="13">
        <v>85.08170460404912</v>
      </c>
      <c r="C15" s="12">
        <v>0.24358581692938272</v>
      </c>
      <c r="D15" s="13">
        <v>9.441382965857487</v>
      </c>
      <c r="E15" s="12">
        <v>0.1999203497292649</v>
      </c>
      <c r="F15" s="13">
        <v>5.4769124300933845</v>
      </c>
      <c r="G15" s="12">
        <v>0.15556473490059008</v>
      </c>
      <c r="H15" s="10"/>
    </row>
    <row r="16" spans="1:8" ht="12.75">
      <c r="A16" s="6" t="s">
        <v>7</v>
      </c>
      <c r="B16" s="13">
        <v>85.40122980076355</v>
      </c>
      <c r="C16" s="12">
        <v>0.2414151404432309</v>
      </c>
      <c r="D16" s="13">
        <v>8.732148658514172</v>
      </c>
      <c r="E16" s="12">
        <v>0.19301620770022637</v>
      </c>
      <c r="F16" s="13">
        <v>5.866621540722278</v>
      </c>
      <c r="G16" s="12">
        <v>0.1606719868792164</v>
      </c>
      <c r="H16" s="10"/>
    </row>
    <row r="17" spans="1:8" ht="12.75">
      <c r="A17" s="7" t="s">
        <v>8</v>
      </c>
      <c r="B17" s="13">
        <v>86.1777515664623</v>
      </c>
      <c r="C17" s="12">
        <v>0.2359724120011929</v>
      </c>
      <c r="D17" s="13">
        <v>7.3737652908298426</v>
      </c>
      <c r="E17" s="12">
        <v>0.17868412303433204</v>
      </c>
      <c r="F17" s="13">
        <v>6.448483142707841</v>
      </c>
      <c r="G17" s="12">
        <v>0.16793008440806148</v>
      </c>
      <c r="H17" s="10"/>
    </row>
    <row r="18" spans="1:7" ht="12.75">
      <c r="A18" s="19"/>
      <c r="B18" s="20"/>
      <c r="C18" s="20"/>
      <c r="D18" s="20"/>
      <c r="E18" s="20"/>
      <c r="F18" s="17"/>
      <c r="G18" s="17"/>
    </row>
    <row r="19" ht="12.75">
      <c r="A19" s="8"/>
    </row>
    <row r="20" ht="12.75">
      <c r="A20" s="9" t="s">
        <v>11</v>
      </c>
    </row>
  </sheetData>
  <mergeCells count="3"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Herten</dc:creator>
  <cp:keywords/>
  <dc:description/>
  <cp:lastModifiedBy>van Herten</cp:lastModifiedBy>
  <dcterms:created xsi:type="dcterms:W3CDTF">2011-08-04T12:21:36Z</dcterms:created>
  <dcterms:modified xsi:type="dcterms:W3CDTF">2011-08-08T10:01:03Z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1351011845</vt:i4>
  </property>
  <property fmtid="{D5CDD505-2E9C-101B-9397-08002B2CF9AE}" pid="3" name="_EmailSubject">
    <vt:lpwstr>3451T.xls</vt:lpwstr>
  </property>
  <property fmtid="{D5CDD505-2E9C-101B-9397-08002B2CF9AE}" pid="4" name="_AuthorEmail">
    <vt:lpwstr>m.vanherten@cbs.nl</vt:lpwstr>
  </property>
  <property fmtid="{D5CDD505-2E9C-101B-9397-08002B2CF9AE}" pid="5" name="_AuthorEmailDisplayName">
    <vt:lpwstr>Herten, mevr. M. van</vt:lpwstr>
  </property>
  <property fmtid="{D5CDD505-2E9C-101B-9397-08002B2CF9AE}" pid="6" name="_PreviousAdHocReviewCycleID">
    <vt:i4>-1376743004</vt:i4>
  </property>
</Properties>
</file>